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54017084d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55c65bfbcdf44299"/>
    <x:sheet xmlns:r="http://schemas.openxmlformats.org/officeDocument/2006/relationships" name="User guide" sheetId="2" r:id="Rceab028e3bbe4f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c360bb6764313" /><Relationship Type="http://schemas.openxmlformats.org/officeDocument/2006/relationships/theme" Target="/xl/theme/theme1.xml" Id="Rf42b56df13024c3c" /><Relationship Type="http://schemas.openxmlformats.org/officeDocument/2006/relationships/sharedStrings" Target="/xl/sharedStrings.xml" Id="R713cb4df06fa4970" /><Relationship Type="http://schemas.openxmlformats.org/officeDocument/2006/relationships/worksheet" Target="/xl/worksheets/sheet1.xml" Id="R55c65bfbcdf44299" /><Relationship Type="http://schemas.openxmlformats.org/officeDocument/2006/relationships/worksheet" Target="/xl/worksheets/sheet2.xml" Id="Rceab028e3bbe4f1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ET-025 · Annual Strategic Review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Avoid repeating plans by inertia and reallocate resources using evidence.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Strategic readiness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Dimension</x:v>
      </x:c>
      <x:c r="B4" s="17" t="str">
        <x:v>Question to answer</x:v>
      </x:c>
      <x:c r="C4" s="17" t="str">
        <x:v>Available evidence</x:v>
      </x:c>
      <x:c r="D4" s="17" t="str">
        <x:v>Performance 1–5</x:v>
      </x:c>
      <x:c r="E4" s="17" t="str">
        <x:v>Clarity 1–5</x:v>
      </x:c>
      <x:c r="F4" s="17" t="str">
        <x:v>Risk 1–5</x:v>
      </x:c>
      <x:c r="G4" s="17" t="str">
        <x:v>Readiness 0–100</x:v>
      </x:c>
      <x:c r="H4" s="17" t="str">
        <x:v>Decision for the next cycle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Objectives</x:v>
      </x:c>
      <x:c r="B5" s="15" t="str">
        <x:v>Which results were achieved and which were not?</x:v>
      </x:c>
      <x:c r="C5" s="44" t="str">
        <x:v>Indicators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review",IF(M6&gt;0,"Correct incomplete closures",IF(M3&gt;=75,"Strategy is ready for the next cycle",IF(M3&gt;=55,"Resolve pending decisions","Reformulate priorities")))))</x:f>
        <x:v>Complete the review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Assumptions</x:v>
      </x:c>
      <x:c r="B6" s="15" t="str">
        <x:v>Which assumptions were confirmed or disproved?</x:v>
      </x:c>
      <x:c r="C6" s="44" t="str">
        <x:v>Evidence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Customers</x:v>
      </x:c>
      <x:c r="B7" s="15" t="str">
        <x:v>What changed in needs and behaviour?</x:v>
      </x:c>
      <x:c r="C7" s="44" t="str">
        <x:v>Customer data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Competition</x:v>
      </x:c>
      <x:c r="B8" s="15" t="str">
        <x:v>Which moves changed the market?</x:v>
      </x:c>
      <x:c r="C8" s="44" t="str">
        <x:v>Monitoring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Economics</x:v>
      </x:c>
      <x:c r="B9" s="15" t="str">
        <x:v>Which lines created or destroyed value?</x:v>
      </x:c>
      <x:c r="C9" s="44" t="str">
        <x:v>Results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Capability</x:v>
      </x:c>
      <x:c r="B10" s="15" t="str">
        <x:v>Where were resources or discipline insufficient?</x:v>
      </x:c>
      <x:c r="C10" s="44" t="str">
        <x:v>Execution review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Risks</x:v>
      </x:c>
      <x:c r="B11" s="15" t="str">
        <x:v>Which risks increased or emerged?</x:v>
      </x:c>
      <x:c r="C11" s="44" t="str">
        <x:v>Risk map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Decisions</x:v>
      </x:c>
      <x:c r="B12" s="15" t="str">
        <x:v>What should continue, stop or change?</x:v>
      </x:c>
      <x:c r="C12" s="44" t="str">
        <x:v>Conclusions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Priorities</x:v>
      </x:c>
      <x:c r="B13" s="15" t="str">
        <x:v>Which three results dominate the next cycle?</x:v>
      </x:c>
      <x:c r="C13" s="44" t="str">
        <x:v>Proposal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Governance</x:v>
      </x:c>
      <x:c r="B14" s="15" t="str">
        <x:v>How will progress be reviewed during the year?</x:v>
      </x:c>
      <x:c r="C14" s="44" t="str">
        <x:v>Calendar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ET-025</x:v>
      </x:c>
      <x:c r="B1" s="24"/>
      <x:c r="C1" s="24"/>
    </x:row>
    <x:row r="2">
      <x:c r="A2" s="28" t="str">
        <x:v>Annual Strategic Review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Avoid repeating plans by inertia and reallocate resources using evidence.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Strategic readiness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