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f2fb22c7a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cea55f9d39f24643"/>
    <x:sheet xmlns:r="http://schemas.openxmlformats.org/officeDocument/2006/relationships" name="User guide" sheetId="2" r:id="R9dfc63d64d5541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90181b10046b8" /><Relationship Type="http://schemas.openxmlformats.org/officeDocument/2006/relationships/theme" Target="/xl/theme/theme1.xml" Id="R6e33770709f24257" /><Relationship Type="http://schemas.openxmlformats.org/officeDocument/2006/relationships/sharedStrings" Target="/xl/sharedStrings.xml" Id="R9dcad3bcadb84ae2" /><Relationship Type="http://schemas.openxmlformats.org/officeDocument/2006/relationships/worksheet" Target="/xl/worksheets/sheet1.xml" Id="Rcea55f9d39f24643" /><Relationship Type="http://schemas.openxmlformats.org/officeDocument/2006/relationships/worksheet" Target="/xl/worksheets/sheet2.xml" Id="R9dfc63d64d5541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ET-020 · Organisation and Accountability Diagnostic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Turn nominal organisation charts into verifiable responsibilities.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Organisational clarity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Area</x:v>
      </x:c>
      <x:c r="B4" s="17" t="str">
        <x:v>Question to answer</x:v>
      </x:c>
      <x:c r="C4" s="17" t="str">
        <x:v>Available evidence</x:v>
      </x:c>
      <x:c r="D4" s="17" t="str">
        <x:v>Clarity 1–5</x:v>
      </x:c>
      <x:c r="E4" s="17" t="str">
        <x:v>Capacity 1–5</x:v>
      </x:c>
      <x:c r="F4" s="17" t="str">
        <x:v>Dependency 1–5</x:v>
      </x:c>
      <x:c r="G4" s="17" t="str">
        <x:v>Maturity 0–100</x:v>
      </x:c>
      <x:c r="H4" s="17" t="str">
        <x:v>Required change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Role purpose</x:v>
      </x:c>
      <x:c r="B5" s="15" t="str">
        <x:v>Is the result expected from the role clear?</x:v>
      </x:c>
      <x:c r="C5" s="44" t="str">
        <x:v>Role description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diagnostic",IF(M6&gt;0,"Correct incomplete closures",IF(M3&gt;=75,"The organisation is clear",IF(M3&gt;=55,"Correct priority responsibilities","Redesign roles and decisions")))))</x:f>
        <x:v>Complete the diagnostic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Decision rights</x:v>
      </x:c>
      <x:c r="B6" s="15" t="str">
        <x:v>Is it clear what can be decided without escalation?</x:v>
      </x:c>
      <x:c r="C6" s="44" t="str">
        <x:v>Authority matrix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Accountability</x:v>
      </x:c>
      <x:c r="B7" s="15" t="str">
        <x:v>Is one person accountable for each result?</x:v>
      </x:c>
      <x:c r="C7" s="44" t="str">
        <x:v>Formal assignment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Capacity</x:v>
      </x:c>
      <x:c r="B8" s="15" t="str">
        <x:v>Are time and resources sufficient?</x:v>
      </x:c>
      <x:c r="C8" s="44" t="str">
        <x:v>Workload and resources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Capability</x:v>
      </x:c>
      <x:c r="B9" s="15" t="str">
        <x:v>Does the role have the necessary knowledge and experience?</x:v>
      </x:c>
      <x:c r="C9" s="44" t="str">
        <x:v>Assessment and results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Coordination</x:v>
      </x:c>
      <x:c r="B10" s="15" t="str">
        <x:v>Are interfaces with other functions defined?</x:v>
      </x:c>
      <x:c r="C10" s="44" t="str">
        <x:v>Processes and agreements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Escalation</x:v>
      </x:c>
      <x:c r="B11" s="15" t="str">
        <x:v>Is it clear when and to whom problems should be escalated?</x:v>
      </x:c>
      <x:c r="C11" s="44" t="str">
        <x:v>Protocol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Cover</x:v>
      </x:c>
      <x:c r="B12" s="15" t="str">
        <x:v>Is there effective cover during absence?</x:v>
      </x:c>
      <x:c r="C12" s="44" t="str">
        <x:v>Back-up plan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Measurement</x:v>
      </x:c>
      <x:c r="B13" s="15" t="str">
        <x:v>Is the result measured rather than only activity?</x:v>
      </x:c>
      <x:c r="C13" s="44" t="str">
        <x:v>Indicators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Review</x:v>
      </x:c>
      <x:c r="B14" s="15" t="str">
        <x:v>Are responsibilities updated as the business changes?</x:v>
      </x:c>
      <x:c r="C14" s="44" t="str">
        <x:v>Review process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ET-020</x:v>
      </x:c>
      <x:c r="B1" s="24"/>
      <x:c r="C1" s="24"/>
    </x:row>
    <x:row r="2">
      <x:c r="A2" s="28" t="str">
        <x:v>Organisation and Accountability Diagnostic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Turn nominal organisation charts into verifiable responsibilities.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Organisational clarity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